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资金使用情况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<sst xmlns="http://schemas.openxmlformats.org/spreadsheetml/2006/main" count="18" uniqueCount="18">
  <si>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古蔺县2025年度农机购置补贴资金使用进度公示</t>
  </si>
  <si>
    <t>截止日期：2025年6月30日</t>
  </si>
  <si>
    <t>年份</t>
  </si>
  <si>
    <t>省</t>
  </si>
  <si>
    <t>市</t>
  </si>
  <si>
    <t>区/县</t>
  </si>
  <si>
    <t>中央补贴分配资金</t>
  </si>
  <si>
    <t>中央补贴可用资金</t>
  </si>
  <si>
    <t>中央补贴使用资金</t>
  </si>
  <si>
    <t>中央补贴使用资金（衔接部分）</t>
  </si>
  <si>
    <t>中央补贴结算资金</t>
  </si>
  <si>
    <t>中央补贴结算资金（衔接部分）</t>
  </si>
  <si>
    <t>中央补贴使用比例</t>
  </si>
  <si>
    <t>中央补贴结算比例</t>
  </si>
  <si>
    <t/>
  </si>
  <si>
    <t>泸州市</t>
  </si>
  <si>
    <t>古蔺县</t>
  </si>
  <si>
    <t>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</si>
</sst>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8"/>
      <color rgb="FF000000"/>
      <name val="方正小标宋简体"/>
      <charset val="134"/>
    </font>
    <font>
      <sz val="11"/>
      <color rgb="FF000000"/>
      <name val="宋体"/>
      <charset val="134"/>
    </font>
    <font>
      <b/>
      <sz val="10"/>
      <color indexed="9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10.5"/>
      <color rgb="FF1F2D3D"/>
      <name val="Segoe U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3" xfId="49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10" fontId="4" fillId="0" borderId="1" xfId="49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tabSelected="1" topLeftCell="B1" workbookViewId="0">
      <selection activeCell="F7" sqref="F7"/>
    </sheetView>
  </sheetViews>
  <sheetFormatPr defaultColWidth="9" defaultRowHeight="13.5" outlineLevelRow="5"/>
  <cols>
    <col min="1" max="12" width="16.775" customWidth="1"/>
  </cols>
  <sheetData>
    <row r="1" ht="24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1" customFormat="1" ht="39" customHeight="1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6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s="2" customFormat="1" ht="33" customHeight="1" spans="1:12">
      <c r="A4" s="7">
        <v>2025</v>
      </c>
      <c r="B4" s="7" t="s">
        <v>14</v>
      </c>
      <c r="C4" s="8" t="s">
        <v>15</v>
      </c>
      <c r="D4" s="8" t="s">
        <v>16</v>
      </c>
      <c r="E4" s="9">
        <v>439.7191</v>
      </c>
      <c r="F4" s="9">
        <f>E4-G4</f>
        <v>296.568</v>
      </c>
      <c r="G4" s="9">
        <v>143.1511</v>
      </c>
      <c r="H4" s="10" t="s">
        <v>17</v>
      </c>
      <c r="I4" s="9">
        <v>135.5061</v>
      </c>
      <c r="J4" s="7"/>
      <c r="K4" s="12">
        <v>0.3256</v>
      </c>
      <c r="L4" s="12">
        <v>0.3082</v>
      </c>
    </row>
    <row r="6" ht="15.75" spans="6:6">
      <c r="F6" s="11"/>
    </row>
  </sheetData>
  <mergeCells count="2">
    <mergeCell ref="A1:L1"/>
    <mergeCell ref="A2:L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资金使用情况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微</cp:lastModifiedBy>
  <dcterms:created xsi:type="dcterms:W3CDTF">2022-02-11T06:43:00Z</dcterms:created>
  <dcterms:modified xsi:type="dcterms:W3CDTF">2025-07-23T03:19:15Z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213CE606C43D4CE188A31861F8565F56_13</vt:lpwstr>
  </property>
  <property fmtid="{D5CDD505-2E9C-101B-9397-08002B2CF9AE}" pid="3" name="KSOProductBuildVer">
    <vt:lpwstr>2052-12.1.0.21915</vt:lpwstr>
  </property>
</Properties>
</file>