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766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<sst xmlns="http://schemas.openxmlformats.org/spreadsheetml/2006/main" count="18" uniqueCount="18">
  <si>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古蔺县2025年度农机购置补贴资金使用进度公示</t>
  </si>
  <si>
    <t>截止日期：2025年5月31日</t>
  </si>
  <si>
    <t>年份</t>
  </si>
  <si>
    <t>省</t>
  </si>
  <si>
    <t>市</t>
  </si>
  <si>
    <t>区/县</t>
  </si>
  <si>
    <t>中央补贴分配资金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</si>
  <si>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</si>
  <si>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</si>
  <si>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</si>
  <si>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</si>
  <si>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</si>
  <si>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</si>
  <si>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</si>
  <si>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/>
  </si>
  <si>
    <t>泸州市</t>
  </si>
  <si>
    <t>古蔺县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</si>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</sst>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.5"/>
      <color rgb="FF1F2D3D"/>
      <name val="Segoe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F1" workbookViewId="0">
      <selection activeCell="L11" sqref="L11"/>
    </sheetView>
  </sheetViews>
  <sheetFormatPr defaultColWidth="9" defaultRowHeight="13.5" outlineLevelRow="5"/>
  <cols>
    <col min="1" max="12" width="16.775" customWidth="1"/>
  </cols>
  <sheetData>
    <row r="1" ht="24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3" customHeight="1" spans="1:12">
      <c r="A4" s="7">
        <v>2025</v>
      </c>
      <c r="B4" s="7" t="s">
        <v>14</v>
      </c>
      <c r="C4" s="8" t="s">
        <v>15</v>
      </c>
      <c r="D4" s="8" t="s">
        <v>16</v>
      </c>
      <c r="E4" s="9">
        <v>439.7191</v>
      </c>
      <c r="F4" s="9">
        <f>E4-G4</f>
        <v>310.903</v>
      </c>
      <c r="G4" s="9">
        <v>128.8161</v>
      </c>
      <c r="H4" s="10" t="s">
        <v>17</v>
      </c>
      <c r="I4" s="9">
        <v>113.7661</v>
      </c>
      <c r="J4" s="7"/>
      <c r="K4" s="12">
        <v>0.293</v>
      </c>
      <c r="L4" s="12">
        <v>0.2587</v>
      </c>
    </row>
    <row r="6" ht="15.75" spans="6:6">
      <c r="F6" s="11"/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古蔺县nyncj</cp:lastModifiedBy>
  <dcterms:created xsi:type="dcterms:W3CDTF">2022-02-11T06:43:00Z</dcterms:created>
  <dcterms:modified xsi:type="dcterms:W3CDTF">2025-06-04T01:28:30Z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D94FE6F09BAC4492A037FBAEEEB8D2B0_13</vt:lpwstr>
  </property>
  <property fmtid="{D5CDD505-2E9C-101B-9397-08002B2CF9AE}" pid="3" name="KSOProductBuildVer">
    <vt:lpwstr>2052-12.1.0.21171</vt:lpwstr>
  </property>
</Properties>
</file>