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<sst xmlns="http://schemas.openxmlformats.org/spreadsheetml/2006/main" count="15" uniqueCount="15">
  <si>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2020年北川羌族自治县中央财政农机补贴公示</t>
  </si>
  <si>
    <t xml:space="preserve">    本批次补贴，安昌镇（永昌镇）、共1个乡镇，1户，1台，共补资金16530元。</t>
  </si>
  <si>
    <t>序号</t>
  </si>
  <si>
    <t>乡镇</t>
  </si>
  <si>
    <t>村组</t>
  </si>
  <si>
    <t>姓名或组织名称</t>
  </si>
  <si>
    <t>机具品目</t>
  </si>
  <si>
    <t>单台补贴
（元）</t>
  </si>
  <si>
    <t>数量</t>
  </si>
  <si>
    <t>补贴金额</t>
  </si>
  <si>
    <t>安昌镇</t>
  </si>
  <si>
    <t>群联村2组4号</t>
  </si>
  <si>
    <t>邱大勇</t>
  </si>
  <si>
    <t>拖拉机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</si>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</sst>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0"/>
      <name val="Arial"/>
      <charset val="134"/>
    </font>
    <font>
      <b/>
      <sz val="20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11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5" fillId="6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L9" sqref="L9"/>
    </sheetView>
  </sheetViews>
  <sheetFormatPr defaultColWidth="9" defaultRowHeight="12.75" customHeight="1" outlineLevelRow="5" outlineLevelCol="7"/>
  <cols>
    <col min="1" max="1" width="6.42857142857143" customWidth="1"/>
    <col min="2" max="2" width="9.85714285714286" customWidth="1"/>
    <col min="3" max="3" width="14" customWidth="1"/>
    <col min="4" max="4" width="17.7142857142857" customWidth="1"/>
    <col min="5" max="5" width="14.7142857142857" customWidth="1"/>
    <col min="6" max="6" width="9.42857142857143" customWidth="1"/>
    <col min="7" max="7" width="6.28571428571429" customWidth="1"/>
    <col min="8" max="8" width="10.5714285714286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3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0.75" customHeight="1" spans="1:8">
      <c r="A3" s="2"/>
      <c r="B3" s="2"/>
      <c r="C3" s="2"/>
      <c r="D3" s="2"/>
      <c r="E3" s="2"/>
      <c r="F3" s="2"/>
      <c r="G3" s="2"/>
      <c r="H3" s="3">
        <f>SUM(H1:H2)</f>
        <v>0</v>
      </c>
    </row>
    <row r="4" ht="45.75" customHeight="1" spans="1:8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7" t="s">
        <v>9</v>
      </c>
    </row>
    <row r="5" ht="45.75" customHeight="1" spans="1:8">
      <c r="A5" s="8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9">
        <v>16530</v>
      </c>
      <c r="G5" s="10">
        <v>1</v>
      </c>
      <c r="H5" s="11">
        <v>16530</v>
      </c>
    </row>
    <row r="6" ht="45.75" customHeight="1" spans="1:8">
      <c r="A6" s="8" t="s">
        <v>14</v>
      </c>
      <c r="B6" s="9"/>
      <c r="C6" s="9"/>
      <c r="D6" s="9"/>
      <c r="E6" s="12"/>
      <c r="F6" s="9">
        <f>SUM(F5:F5)</f>
        <v>16530</v>
      </c>
      <c r="G6" s="10">
        <f>SUM(G5:G5)</f>
        <v>1</v>
      </c>
      <c r="H6" s="11">
        <f>SUM(H5:H5)</f>
        <v>16530</v>
      </c>
    </row>
  </sheetData>
  <mergeCells count="2">
    <mergeCell ref="A1:H1"/>
    <mergeCell ref="A2:H2"/>
  </mergeCells>
  <pageMargins left="0.747916666666667" right="0.747916666666667" top="0.588888888888889" bottom="0.65" header="0.36875" footer="0.36875"/>
  <pageSetup paperSize="1" scale="95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2015-11-24T02:24:00Z</dcterms:created>
  <cp:lastPrinted>2018-07-03T06:11:00Z</cp:lastPrinted>
  <dcterms:modified xsi:type="dcterms:W3CDTF">2020-03-23T03:13:12Z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